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min\Desktop\rd.rdlevel.cn\"/>
    </mc:Choice>
  </mc:AlternateContent>
  <xr:revisionPtr revIDLastSave="0" documentId="13_ncr:1_{CF2F61A5-6384-4929-A231-620C68C4BC33}" xr6:coauthVersionLast="47" xr6:coauthVersionMax="47" xr10:uidLastSave="{00000000-0000-0000-0000-000000000000}"/>
  <bookViews>
    <workbookView xWindow="-120" yWindow="-120" windowWidth="29040" windowHeight="15720" xr2:uid="{C04D75FF-42E1-45F2-97D9-32778DE1CB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 s="1"/>
  <c r="J6" i="1" s="1"/>
  <c r="G9" i="1"/>
  <c r="G10" i="1" s="1"/>
  <c r="G11" i="1" s="1"/>
  <c r="F9" i="1"/>
  <c r="F10" i="1" s="1"/>
  <c r="F11" i="1" s="1"/>
  <c r="E9" i="1"/>
  <c r="E10" i="1" s="1"/>
  <c r="E11" i="1" s="1"/>
  <c r="D4" i="1"/>
  <c r="D5" i="1" s="1"/>
  <c r="D6" i="1" s="1"/>
  <c r="E4" i="1"/>
  <c r="E5" i="1" s="1"/>
  <c r="E6" i="1" s="1"/>
  <c r="F4" i="1"/>
  <c r="F5" i="1" s="1"/>
  <c r="F6" i="1" s="1"/>
  <c r="G4" i="1"/>
  <c r="G5" i="1" s="1"/>
  <c r="G6" i="1" s="1"/>
  <c r="H4" i="1"/>
  <c r="H5" i="1" s="1"/>
  <c r="H6" i="1" s="1"/>
  <c r="I4" i="1"/>
  <c r="I5" i="1" s="1"/>
  <c r="I6" i="1" s="1"/>
  <c r="D9" i="1"/>
  <c r="D10" i="1" s="1"/>
  <c r="D11" i="1" s="1"/>
  <c r="C4" i="1"/>
  <c r="C5" i="1" s="1"/>
  <c r="C6" i="1" s="1"/>
</calcChain>
</file>

<file path=xl/sharedStrings.xml><?xml version="1.0" encoding="utf-8"?>
<sst xmlns="http://schemas.openxmlformats.org/spreadsheetml/2006/main" count="28" uniqueCount="24">
  <si>
    <t>　　　</t>
  </si>
  <si>
    <t>人物右侧短线</t>
    <phoneticPr fontId="1" type="noConversion"/>
  </si>
  <si>
    <t>第七拍右半</t>
    <phoneticPr fontId="1" type="noConversion"/>
  </si>
  <si>
    <t>心脏左侧短线</t>
    <phoneticPr fontId="1" type="noConversion"/>
  </si>
  <si>
    <t>普通拍子</t>
    <phoneticPr fontId="1" type="noConversion"/>
  </si>
  <si>
    <t>单发拍子</t>
    <phoneticPr fontId="1" type="noConversion"/>
  </si>
  <si>
    <t>跳过拍子的"X"</t>
    <phoneticPr fontId="1" type="noConversion"/>
  </si>
  <si>
    <t>击中的蓝条</t>
    <phoneticPr fontId="1" type="noConversion"/>
  </si>
  <si>
    <t>击中的烟花</t>
    <phoneticPr fontId="1" type="noConversion"/>
  </si>
  <si>
    <t>普通拍子的"X"</t>
    <phoneticPr fontId="1" type="noConversion"/>
  </si>
  <si>
    <t>电脑图标</t>
    <phoneticPr fontId="1" type="noConversion"/>
  </si>
  <si>
    <t>方形/三角拍子</t>
    <phoneticPr fontId="1" type="noConversion"/>
  </si>
  <si>
    <t>人物</t>
    <phoneticPr fontId="1" type="noConversion"/>
  </si>
  <si>
    <t>心脏</t>
    <phoneticPr fontId="1" type="noConversion"/>
  </si>
  <si>
    <t>轨道1</t>
    <phoneticPr fontId="1" type="noConversion"/>
  </si>
  <si>
    <t>轨道2</t>
    <phoneticPr fontId="1" type="noConversion"/>
  </si>
  <si>
    <t>轨道3</t>
    <phoneticPr fontId="1" type="noConversion"/>
  </si>
  <si>
    <t>轨道4</t>
    <phoneticPr fontId="1" type="noConversion"/>
  </si>
  <si>
    <t>第七拍左半</t>
    <phoneticPr fontId="1" type="noConversion"/>
  </si>
  <si>
    <t xml:space="preserve"> </t>
    <phoneticPr fontId="1" type="noConversion"/>
  </si>
  <si>
    <t>按钮</t>
    <phoneticPr fontId="1" type="noConversion"/>
  </si>
  <si>
    <t>手掌</t>
    <phoneticPr fontId="1" type="noConversion"/>
  </si>
  <si>
    <t>袖子</t>
    <phoneticPr fontId="1" type="noConversion"/>
  </si>
  <si>
    <t>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</si>
</sst>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丁卯点阵体 9px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7" xfId="0" applyFont="1" applyBorder="1">
      <alignment vertical="center"/>
    </xf>
    <xf numFmtId="0" fontId="0" fillId="0" borderId="8" xfId="0" applyBorder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162E-D71B-46F2-B80F-DB7D1BE3CCAD}">
  <dimension ref="B1:J20"/>
  <sheetViews>
    <sheetView tabSelected="1" workbookViewId="0">
      <selection activeCell="B2" sqref="B2:J13"/>
    </sheetView>
  </sheetViews>
  <sheetFormatPr defaultRowHeight="14.25" x14ac:dyDescent="0.2"/>
  <cols>
    <col min="2" max="2" width="7.125" bestFit="1" customWidth="1"/>
    <col min="3" max="3" width="8.125" customWidth="1"/>
    <col min="4" max="4" width="16" customWidth="1"/>
    <col min="5" max="5" width="11" bestFit="1" customWidth="1"/>
    <col min="6" max="6" width="17.25" customWidth="1"/>
    <col min="7" max="7" width="13.625" bestFit="1" customWidth="1"/>
    <col min="8" max="8" width="14.875" customWidth="1"/>
    <col min="9" max="9" width="8.375" customWidth="1"/>
    <col min="10" max="10" width="11.625" customWidth="1"/>
    <col min="11" max="11" width="9" bestFit="1" customWidth="1"/>
    <col min="13" max="13" width="13.625" bestFit="1" customWidth="1"/>
    <col min="14" max="15" width="11" bestFit="1" customWidth="1"/>
  </cols>
  <sheetData>
    <row r="1" spans="2:10" ht="15" thickBot="1" x14ac:dyDescent="0.25"/>
    <row r="2" spans="2:10" ht="33.75" customHeight="1" x14ac:dyDescent="0.2">
      <c r="B2" s="3" t="s">
        <v>0</v>
      </c>
      <c r="C2" s="4" t="s">
        <v>12</v>
      </c>
      <c r="D2" s="4" t="s">
        <v>1</v>
      </c>
      <c r="E2" s="4" t="s">
        <v>4</v>
      </c>
      <c r="F2" s="5" t="s">
        <v>18</v>
      </c>
      <c r="G2" s="4" t="s">
        <v>2</v>
      </c>
      <c r="H2" s="4" t="s">
        <v>3</v>
      </c>
      <c r="I2" s="4" t="s">
        <v>13</v>
      </c>
      <c r="J2" s="6" t="s">
        <v>10</v>
      </c>
    </row>
    <row r="3" spans="2:10" ht="18.75" customHeight="1" x14ac:dyDescent="0.2">
      <c r="B3" s="7" t="s">
        <v>14</v>
      </c>
      <c r="C3" s="2">
        <v>-0.5</v>
      </c>
      <c r="D3" s="2">
        <v>1</v>
      </c>
      <c r="E3" s="2">
        <v>0.5</v>
      </c>
      <c r="F3" s="2">
        <v>1</v>
      </c>
      <c r="G3" s="2">
        <v>0</v>
      </c>
      <c r="H3" s="2">
        <v>-2</v>
      </c>
      <c r="I3" s="2">
        <v>-2.5</v>
      </c>
      <c r="J3" s="8">
        <v>-4.5</v>
      </c>
    </row>
    <row r="4" spans="2:10" ht="18.75" customHeight="1" x14ac:dyDescent="0.2">
      <c r="B4" s="7" t="s">
        <v>15</v>
      </c>
      <c r="C4" s="2">
        <f>C3-10</f>
        <v>-10.5</v>
      </c>
      <c r="D4" s="2">
        <f t="shared" ref="D4:J6" si="0">D3-10</f>
        <v>-9</v>
      </c>
      <c r="E4" s="2">
        <f t="shared" si="0"/>
        <v>-9.5</v>
      </c>
      <c r="F4" s="2">
        <f t="shared" si="0"/>
        <v>-9</v>
      </c>
      <c r="G4" s="2">
        <f t="shared" si="0"/>
        <v>-10</v>
      </c>
      <c r="H4" s="2">
        <f t="shared" si="0"/>
        <v>-12</v>
      </c>
      <c r="I4" s="2">
        <f t="shared" si="0"/>
        <v>-12.5</v>
      </c>
      <c r="J4" s="8">
        <f t="shared" si="0"/>
        <v>-14.5</v>
      </c>
    </row>
    <row r="5" spans="2:10" ht="18.75" customHeight="1" x14ac:dyDescent="0.2">
      <c r="B5" s="7" t="s">
        <v>16</v>
      </c>
      <c r="C5" s="2">
        <f>C4-10</f>
        <v>-20.5</v>
      </c>
      <c r="D5" s="2">
        <f t="shared" si="0"/>
        <v>-19</v>
      </c>
      <c r="E5" s="2">
        <f t="shared" si="0"/>
        <v>-19.5</v>
      </c>
      <c r="F5" s="2">
        <f t="shared" si="0"/>
        <v>-19</v>
      </c>
      <c r="G5" s="2">
        <f t="shared" si="0"/>
        <v>-20</v>
      </c>
      <c r="H5" s="2">
        <f t="shared" si="0"/>
        <v>-22</v>
      </c>
      <c r="I5" s="2">
        <f t="shared" si="0"/>
        <v>-22.5</v>
      </c>
      <c r="J5" s="8">
        <f t="shared" si="0"/>
        <v>-24.5</v>
      </c>
    </row>
    <row r="6" spans="2:10" ht="18.75" customHeight="1" x14ac:dyDescent="0.2">
      <c r="B6" s="7" t="s">
        <v>17</v>
      </c>
      <c r="C6" s="2">
        <f>C5-10</f>
        <v>-30.5</v>
      </c>
      <c r="D6" s="2">
        <f t="shared" si="0"/>
        <v>-29</v>
      </c>
      <c r="E6" s="2">
        <f t="shared" si="0"/>
        <v>-29.5</v>
      </c>
      <c r="F6" s="2">
        <f t="shared" si="0"/>
        <v>-29</v>
      </c>
      <c r="G6" s="2">
        <f t="shared" si="0"/>
        <v>-30</v>
      </c>
      <c r="H6" s="2">
        <f t="shared" si="0"/>
        <v>-32</v>
      </c>
      <c r="I6" s="2">
        <f t="shared" si="0"/>
        <v>-32.5</v>
      </c>
      <c r="J6" s="8">
        <f t="shared" si="0"/>
        <v>-34.5</v>
      </c>
    </row>
    <row r="7" spans="2:10" ht="33" customHeight="1" x14ac:dyDescent="0.2">
      <c r="B7" s="7"/>
      <c r="C7" s="1"/>
      <c r="D7" s="1" t="s">
        <v>9</v>
      </c>
      <c r="E7" s="1" t="s">
        <v>5</v>
      </c>
      <c r="F7" s="1" t="s">
        <v>11</v>
      </c>
      <c r="G7" s="1" t="s">
        <v>6</v>
      </c>
      <c r="J7" s="9"/>
    </row>
    <row r="8" spans="2:10" ht="18.75" customHeight="1" x14ac:dyDescent="0.2">
      <c r="B8" s="7" t="s">
        <v>14</v>
      </c>
      <c r="C8" s="2"/>
      <c r="D8" s="2">
        <v>-1</v>
      </c>
      <c r="E8" s="2">
        <v>-0.5</v>
      </c>
      <c r="F8" s="2">
        <v>0.5</v>
      </c>
      <c r="G8" s="2">
        <v>-2.5</v>
      </c>
      <c r="H8" s="2"/>
      <c r="I8" s="2"/>
      <c r="J8" s="8"/>
    </row>
    <row r="9" spans="2:10" ht="19.5" customHeight="1" x14ac:dyDescent="0.2">
      <c r="B9" s="7" t="s">
        <v>15</v>
      </c>
      <c r="C9" s="2"/>
      <c r="D9" s="2">
        <f t="shared" ref="D9:G11" si="1">D8-10</f>
        <v>-11</v>
      </c>
      <c r="E9" s="2">
        <f t="shared" si="1"/>
        <v>-10.5</v>
      </c>
      <c r="F9" s="2">
        <f t="shared" si="1"/>
        <v>-9.5</v>
      </c>
      <c r="G9" s="2">
        <f t="shared" si="1"/>
        <v>-12.5</v>
      </c>
      <c r="H9" s="2"/>
      <c r="I9" s="2"/>
      <c r="J9" s="8"/>
    </row>
    <row r="10" spans="2:10" ht="18.75" customHeight="1" x14ac:dyDescent="0.2">
      <c r="B10" s="7" t="s">
        <v>16</v>
      </c>
      <c r="C10" s="2"/>
      <c r="D10" s="2">
        <f t="shared" si="1"/>
        <v>-21</v>
      </c>
      <c r="E10" s="2">
        <f t="shared" si="1"/>
        <v>-20.5</v>
      </c>
      <c r="F10" s="2">
        <f t="shared" si="1"/>
        <v>-19.5</v>
      </c>
      <c r="G10" s="2">
        <f t="shared" si="1"/>
        <v>-22.5</v>
      </c>
      <c r="H10" s="2"/>
      <c r="I10" s="2"/>
      <c r="J10" s="8"/>
    </row>
    <row r="11" spans="2:10" ht="18.75" customHeight="1" x14ac:dyDescent="0.2">
      <c r="B11" s="7" t="s">
        <v>17</v>
      </c>
      <c r="C11" s="2"/>
      <c r="D11" s="2">
        <f t="shared" si="1"/>
        <v>-31</v>
      </c>
      <c r="E11" s="2">
        <f t="shared" si="1"/>
        <v>-30.5</v>
      </c>
      <c r="F11" s="2">
        <f t="shared" si="1"/>
        <v>-29.5</v>
      </c>
      <c r="G11" s="2">
        <f t="shared" si="1"/>
        <v>-32.5</v>
      </c>
      <c r="H11" s="2"/>
      <c r="I11" s="2"/>
      <c r="J11" s="8"/>
    </row>
    <row r="12" spans="2:10" ht="33.75" customHeight="1" x14ac:dyDescent="0.2">
      <c r="B12" s="7"/>
      <c r="C12" s="1"/>
      <c r="D12" s="1" t="s">
        <v>7</v>
      </c>
      <c r="E12" s="1" t="s">
        <v>8</v>
      </c>
      <c r="F12" s="1" t="s">
        <v>20</v>
      </c>
      <c r="G12" s="13" t="s">
        <v>21</v>
      </c>
      <c r="H12" s="13" t="s">
        <v>22</v>
      </c>
      <c r="I12" s="13" t="s">
        <v>23</v>
      </c>
      <c r="J12" s="9"/>
    </row>
    <row r="13" spans="2:10" ht="18.75" customHeight="1" thickBot="1" x14ac:dyDescent="0.25">
      <c r="B13" s="10"/>
      <c r="C13" s="11"/>
      <c r="D13" s="11">
        <v>-500.5</v>
      </c>
      <c r="E13" s="11">
        <v>-210.5</v>
      </c>
      <c r="F13" s="11">
        <v>-509</v>
      </c>
      <c r="G13" s="11">
        <v>-511</v>
      </c>
      <c r="H13" s="11">
        <v>-511.5</v>
      </c>
      <c r="I13" s="11">
        <v>-514</v>
      </c>
      <c r="J13" s="12"/>
    </row>
    <row r="20" spans="7:7" x14ac:dyDescent="0.2">
      <c r="G20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Redstone OLD</dc:creator>
  <cp:lastModifiedBy>成 渠</cp:lastModifiedBy>
  <dcterms:created xsi:type="dcterms:W3CDTF">2022-12-14T08:41:50Z</dcterms:created>
  <dcterms:modified xsi:type="dcterms:W3CDTF">2023-11-12T12:13:03Z</dcterms:modified>
</cp:coreProperties>
</file>